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<sst xmlns="http://schemas.openxmlformats.org/spreadsheetml/2006/main" count="402" uniqueCount="204">
  <si>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</si>
  <si>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</si>
  <si>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</si>
  <si>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</si>
  <si>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</si>
  <si>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</si>
  <si>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</si>
  <si>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</si>
  <si>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</si>
  <si>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</si>
  <si>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</si>
  <si>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</si>
  <si>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</si>
  <si>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</si>
  <si>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</si>
  <si>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</si>
  <si>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</si>
  <si>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</si>
  <si>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</si>
  <si>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</si>
  <si>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</si>
  <si>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</si>
  <si>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</si>
  <si>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</si>
  <si>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</si>
  <si>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</si>
  <si>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</si>
  <si>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</si>
  <si>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</si>
  <si>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</si>
  <si>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</si>
  <si>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</si>
  <si>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</si>
  <si>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</si>
  <si>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</si>
  <si>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</si>
  <si>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</si>
  <si>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</si>
  <si>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</si>
  <si>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</si>
  <si>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</si>
  <si>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</si>
  <si>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</si>
  <si>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</si>
  <si>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</si>
  <si>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</si>
  <si>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</si>
  <si>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</si>
  <si>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</si>
  <si>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</si>
  <si>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</si>
  <si>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</si>
  <si>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</si>
  <si>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</si>
  <si>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</si>
  <si>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</si>
  <si>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</si>
  <si>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</si>
  <si>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</si>
  <si>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</si>
  <si>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</si>
  <si>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</si>
  <si>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</si>
  <si>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</si>
  <si>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</si>
  <si>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</si>
  <si>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</si>
  <si>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</si>
  <si>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</si>
  <si>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</si>
  <si>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</si>
  <si>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</si>
  <si>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</si>
  <si>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</si>
  <si>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</si>
  <si>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</si>
  <si>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</si>
  <si>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</si>
  <si>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</si>
  <si>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</si>
  <si>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</si>
  <si>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</si>
  <si>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</si>
  <si>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</si>
  <si>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</si>
  <si>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</si>
  <si>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</si>
  <si>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</si>
  <si>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</si>
  <si>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</si>
  <si>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</si>
  <si>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</si>
  <si>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</si>
  <si>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</si>
  <si>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</si>
  <si>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2026072637</t>
  </si>
  <si>
    <t>Приволжская транспортная прокуратура</t>
  </si>
  <si>
    <t>11.12.2025</t>
  </si>
  <si>
    <t>19.08.2025</t>
  </si>
  <si>
    <t>version 24.10.2023</t>
  </si>
  <si>
    <t>МЕЖРЕГИОНАЛЬНОЕ ТЕРРИТОРИАЛЬНОЕ УПРАВЛЕНИЕ ФЕДЕРАЛЬНОЙ СЛУЖБЫ ПО НАДЗОРУ В СФЕРЕ ТРАНСПОРТА ПО ПРИВОЛЖСКОМУ ФЕДЕРАЛЬНОМУ ОКРУГУ</t>
  </si>
  <si>
    <t>2026</t>
  </si>
  <si>
    <t xml:space="preserve">1. Юр. лицо 'ОТКРЫТОЕ АКЦИОНЕРНОЕ ОБЩЕСТВО "РОССИЙСКИЕ ЖЕЛЕЗНЫЕ ДОРОГИ"', ИНН 7708503727, ОГРН 1037739877295, адрес г Москва, ул Новая Басманная, д 2, раб. адрес </t>
  </si>
  <si>
    <t/>
  </si>
  <si>
    <t>Федеральный государственный контроль (надзор) в области железнодорожного транспорта</t>
  </si>
  <si>
    <t>1. номер 39633953, деятельность по эксплуатации железнодорожного подвижного состава Горьковской дирекции по ремонту пути, адрес г Нижний Новгород, ул Таллинская, д 8В,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</si>
  <si>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 прочее Раздел IX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 прочее Раздел IX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 прочее Раздел IX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 прочее Раздел IX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 прочее Раздел IX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 прочее Раздел IX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 прочее Раздел IX
10. Президент Российской Федерации: Федеральный закон от 2003-01-10 №17-ФЗ «О железнодорожном транспорте в Российской Федерации», 17-ФЗ, 10.01.2003, Часть 2, Статья 20
11. Президент Российской Федерации: Федеральный закон от 2003-01-10 №17-ФЗ «О железнодорожном транспорте в Российской Федерации», 17-ФЗ, 10.01.2003, Часть 1, Статья 6
12. Президент Российской Федерации: Федеральный закон от 2003-01-10 №17-ФЗ «О железнодорожном транспорте в Российской Федерации», 17-ФЗ, 10.01.2003, Статья 17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Правил, Другое / прочее абзац 1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 прочее Приложение №3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Правил, Другое / прочее абзац 2
20.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2
21.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3
22.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Другое / прочее приложение № 4
23.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Правил, Другое / прочее абзац 2
24.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Правил, Другое / прочее абзац 1
25.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26.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27.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28.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Правил
29.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1
30.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31.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32. Президент Российской Федерации: Федеральный закон от 1994-12-21 №69-ФЗ «О пожарной безопасности», 69-ФЗ, 21.12.1994, Статья 37</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</si>
  <si>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</si>
  <si>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18.07.2025</t>
  </si>
  <si>
    <t>24.02.2026</t>
  </si>
  <si>
    <t>06.03.2026</t>
  </si>
  <si>
    <t>Выездная проверка</t>
  </si>
  <si>
    <t>1. Осмотр, 24.02.2026 - 06.03.2026, 2 - дистанционные технологии совместно с очным взаимодействием
2. Опрос, 24.02.2026 - 06.03.2026, 2 - дистанционные технологии совместно с очным взаимодействием
3. Получение письменных объяснений, 24.02.2026 - 06.03.2026, 3 - дистанционные технологии не применялись
4. Инструментальное обследование, 24.02.2026 - 06.03.2026, 3 - дистанционные технологии не применялись
5. Истребование документов, 24.02.2026 - 06.03.2026, 3 - дистанционные технологии не применялись</t>
  </si>
  <si>
    <t>1. г Нижний Новгород, ул Таллинская, д 8В</t>
  </si>
  <si>
    <t>Согласовано</t>
  </si>
  <si>
    <t>52260804272218967086</t>
  </si>
  <si>
    <t>1. номер 37730842,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Куйбышевской дирекции по энергообеспечению - филиал ОАО "РЖД", адрес г Самара, ул Чернореченская, д 29А,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</si>
  <si>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№19 к Приложению №2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№12 к Приложению №2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 прочее Раздел VIII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 прочее Раздел VIII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№14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 прочее Раздел VIII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№13 к Приложению №2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№14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 прочее Раздел VIII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№13 к Приложению №2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№18 к Приложению №2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 прочее Раздел IV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№15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№15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 прочее Раздел VIII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№6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 прочее Раздел VIII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№6 к Приложению №2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 прочее Раздел VIII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 прочее Раздел VIII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 прочее Раздел IV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№12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 прочее Раздел VIII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 прочее Раздел VIII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 прочее Раздел VIII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 прочее Раздел IV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№18 к Приложению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№19 к Приложению №2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 прочее Раздел VIII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 прочее Раздел VIII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 прочее Раздел VIII
35. Президент Российской Федерации: Федеральный закон от 2003-01-10 №17-ФЗ «О железнодорожном транспорте в Российской Федерации», 17-ФЗ, 10.01.2003, Статья 15
36. Президент Российской Федерации: Федеральный закон от 2003-01-10 №17-ФЗ «О железнодорожном транспорте в Российской Федерации», 17-ФЗ, 10.01.2003, Часть 2, Статья 20
37. Президент Российской Федерации: Федеральный закон от 2003-01-10 №17-ФЗ «О железнодорожном транспорте в Российской Федерации», 17-ФЗ, 10.01.2003, Часть 1, Статья 11
38. Президент Российской Федерации: Федеральный закон от 2003-01-10 №17-ФЗ «О железнодорожном транспорте в Российской Федерации», 17-ФЗ, 10.01.2003, Часть 2, Статья 11</t>
  </si>
  <si>
    <t>10.06.2025</t>
  </si>
  <si>
    <t>16.03.2026</t>
  </si>
  <si>
    <t>27.03.2026</t>
  </si>
  <si>
    <t>1. Осмотр, 16.03.2026 - 27.03.2026, 2 - дистанционные технологии совместно с очным взаимодействием
2. Опрос, 16.03.2026 - 27.03.2026, 2 - дистанционные технологии совместно с очным взаимодействием
3. Получение письменных объяснений, 16.03.2026 - 27.03.2026, 3 - дистанционные технологии не применялись
4. Инструментальное обследование, 16.03.2026 - 27.03.2026, 3 - дистанционные технологии не применялись
5. Истребование документов, 16.03.2026 - 27.03.2026, 3 - дистанционные технологии не применялись</t>
  </si>
  <si>
    <t>1. г Самара, ул Чернореченская, д 29А</t>
  </si>
  <si>
    <t>52260804272218967275</t>
  </si>
  <si>
    <t>1. номер 33203512, деятельность по обслуживанию и ремонту инфраструктуры железнодорожного транспорта общего пользования Мурашинской дистанции инфраструктуры (ИЧ-3), адрес Кировская обл, г Мураши, ул Дзержинского, д 100,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</si>
  <si>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№19 к Приложению №2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 прочее Раздел V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№12 к Приложению №2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 прочее Раздел V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№14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 прочее Раздел 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№13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№14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 прочее Раздел IV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№13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№18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 прочее Раздел IV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№15 к Приложению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№15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№6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№6 к Приложению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 прочее Раздел IV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№12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 прочее Раздел IV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№18 к Приложению №2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№19 к Приложению №2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 прочее Раздел V
47. Президент Российской Федерации: Федеральный закон от 2003-01-10 №17-ФЗ «О железнодорожном транспорте в Российской Федерации», 17-ФЗ, 10.01.2003, Статья 15
48. Президент Российской Федерации: Федеральный закон от 2003-01-10 №17-ФЗ «О железнодорожном транспорте в Российской Федерации», 17-ФЗ, 10.01.2003, Часть 2, Статья 20
49. Президент Российской Федерации: Федеральный закон от 2003-01-10 №17-ФЗ «О железнодорожном транспорте в Российской Федерации», 17-ФЗ, 10.01.2003, Часть 1, Статья 11
50. Президент Российской Федерации: Федеральный закон от 2003-01-10 №17-ФЗ «О железнодорожном транспорте в Российской Федерации», 17-ФЗ, 10.01.2003, Часть 2, Статья 11</t>
  </si>
  <si>
    <t>29.09.2024</t>
  </si>
  <si>
    <t>18.05.2026</t>
  </si>
  <si>
    <t>29.05.2026</t>
  </si>
  <si>
    <t>1. Осмотр, 18.05.2026 - 29.05.2026, 2 - дистанционные технологии совместно с очным взаимодействием
2. Опрос, 18.05.2026 - 29.05.2026, 2 - дистанционные технологии совместно с очным взаимодействием
3. Получение письменных объяснений, 18.05.2026 - 29.05.2026, 3 - дистанционные технологии не применялись
4. Инструментальное обследование, 18.05.2026 - 29.05.2026, 3 - дистанционные технологии не применялись
5. Истребование документов, 18.05.2026 - 29.05.2026, 3 - дистанционные технологии не применялись</t>
  </si>
  <si>
    <t>1. Кировская обл, г Мураши, ул Дзержинского, д 100</t>
  </si>
  <si>
    <t>52260804272218967437</t>
  </si>
  <si>
    <t xml:space="preserve">1. Юр. лицо 'ОТКРЫТОЕ АКЦИОНЕРНОЕ ОБЩЕСТВО "РОССИЙСКИЕ ЖЕЛЕЗНЫЕ ДОРОГИ"', ИНН 7708503727, ОГРН 1037739877295, адрес г Москва, ул Новая Басманная, д 2/1 стр 1, раб. адрес </t>
  </si>
  <si>
    <t>1. номер 34444507, деятельность по эксплуатации железнодорожного подвижного состава Горьковской дирекции управления движением, адрес Горьковская дирекция управления движением- структурное подразделение Центральной дирекции управления движением филиал ОАО РЖД., 603011, Россия, Нижегородская область, г. Нижний Новгород, ул. Октябрьской революции, д. 78 (в границах Республики Татарстан, Республики Удмуртии, Республики Чувашия, Республики Марий Эл, Республики Мордовия, Нижегородской обл., Кировской обл., Свердловской обл, Владимирской обл., Рязанской обл.),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</si>
  <si>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 прочее Раздел IX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 прочее Раздел IX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 прочее Раздел IX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 прочее Раздел IX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 прочее Раздел IX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 прочее Раздел IX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 прочее Раздел IX
10. Президент Российской Федерации: Федеральный закон от 2003-01-10 №17-ФЗ «О железнодорожном транспорте в Российской Федерации», 17-ФЗ, 10.01.2003, Часть 2, Статья 20
11. Президент Российской Федерации: Федеральный закон от 2003-01-10 №17-ФЗ «О железнодорожном транспорте в Российской Федерации», 17-ФЗ, 10.01.2003, Часть 1, Статья 6
12. Президент Российской Федерации: Федеральный закон от 2003-01-10 №17-ФЗ «О железнодорожном транспорте в Российской Федерации», 17-ФЗ, 10.01.2003, Статья 17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Правил, Другое / прочее абзац 1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 прочее Приложение №3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20.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Правил, Другое / прочее абзац 2
21.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2
22.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3
23.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Другое / прочее приложение № 4
24.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Правил, Другое / прочее абзац 2
25.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Правил, Другое / прочее абзац 1
26.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27.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28.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29.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1
30.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31.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32. Президент Российской Федерации: Федеральный закон от 1994-12-21 №69-ФЗ «О пожарной безопасности», 69-ФЗ, 21.12.1994, Статья 37</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</si>
  <si>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</si>
  <si>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25.04.2024</t>
  </si>
  <si>
    <t>15.06.2026</t>
  </si>
  <si>
    <t>26.06.2026</t>
  </si>
  <si>
    <t>1. Осмотр, 15.06.2026 - 26.06.2026, 2 - дистанционные технологии совместно с очным взаимодействием
2. Инструментальное обследование, 15.06.2026 - 26.06.2026, 3 - дистанционные технологии не применялись
3. Опрос, 15.06.2026 - 26.06.2026, 2 - дистанционные технологии совместно с очным взаимодействием
4. Получение письменных объяснений, 15.06.2026 - 26.06.2026, 3 - дистанционные технологии не применялись
5. Истребование документов, 15.06.2026 - 26.06.2026, 3 - дистанционные технологии не применялись</t>
  </si>
  <si>
    <t>1. Горьковская дирекция управления движением- структурное подразделение Центральной дирекции управления движением филиал ОАО РЖД., 603011, Россия, Нижегородская область, г. Нижний Новгород, ул. Октябрьской революции, д. 78 (в границах Республики Татарстан, Республики Удмуртии, Республики Чувашия, Республики Марий Эл, Республики Мордовия, Нижегородской обл., Кировской обл., Свердловской обл, Владимирской обл., Рязанской обл.)</t>
  </si>
  <si>
    <t>52260804272218979638</t>
  </si>
  <si>
    <t>1. номер 34453225, деятельность по эксплуатации инфраструктуры железнодорожного транспорта общего пользования Горьковской дирекции управления движением, адрес Горьковская дирекция управления движением- структурное подразделение Центральной дирекции управления движением филиал ОАО РЖД., 603011, Россия, Нижегородская область, г. Нижний Новгород, ул. Октябрьской революции, д. 78 (в границах Республики Татарстан, Республики Удмуртии, Республики Чувашия, Республики Марий Эл, Республики Мордовия, Нижегородской обл., Кировской обл., Свердловской обл, Владимирской обл., Рязанской обл.),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</si>
  <si>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№19 к Приложению №2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 прочее Раздел V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№12 к Приложению №2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№14 к Приложению №2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 прочее Раздел V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№13 к Приложению №2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№14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 прочее Раздел IV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№13 к Приложению №2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№18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 прочее Раздел IV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№15 к Приложению №2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№15 к Приложению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№6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№6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 прочее Раздел IV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№12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 прочее Раздел IV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№18 к Приложению №2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№19 к Приложению №2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 прочее Раздел V
46. Президент Российской Федерации: Федеральный закон от 2003-01-10 №17-ФЗ «О железнодорожном транспорте в Российской Федерации», 17-ФЗ, 10.01.2003, Статья 15
47. Президент Российской Федерации: Федеральный закон от 2003-01-10 №17-ФЗ «О железнодорожном транспорте в Российской Федерации», 17-ФЗ, 10.01.2003, Часть 2, Статья 20
48. Президент Российской Федерации: Федеральный закон от 2003-01-10 №17-ФЗ «О железнодорожном транспорте в Российской Федерации», 17-ФЗ, 10.01.2003, Часть 1, Статья 11
49. Президент Российской Федерации: Федеральный закон от 2003-01-10 №17-ФЗ «О железнодорожном транспорте в Российской Федерации», 17-ФЗ, 10.01.2003, Часть 2, Статья 11</t>
  </si>
  <si>
    <t>22.05.2024</t>
  </si>
  <si>
    <t>1. Инструментальное обследование, 15.06.2026 - 26.06.2026, 3 - дистанционные технологии не применялись
2. Осмотр, 15.06.2026 - 26.06.2026, 2 - дистанционные технологии совместно с очным взаимодействием
3. Опрос, 15.06.2026 - 26.06.2026, 2 - дистанционные технологии совместно с очным взаимодействием
4. Получение письменных объяснений, 15.06.2026 - 26.06.2026, 3 - дистанционные технологии не применялись
5. Истребование документов, 15.06.2026 - 26.06.2026, 3 - дистанционные технологии не применялись</t>
  </si>
  <si>
    <t>52260804272218979891</t>
  </si>
  <si>
    <t>1. номер 34471210, деятельность по обслуживанию и ремонту инфраструктуры железнодорожного транспорта общего пользования и ее составных частей, подсистем и элементов составных частей подсистем Куйбышевской дирекции по ремонту пути, адрес Куйбышевской дирекции по ремонту пути - СТРУКТУРНОЕ ПОДРАЗДЕЛЕНИЕ ЦЕНТРАЛЬНОЙ ДИРЕКЦИИ ПО РЕМОНТУ ПУТИ - ФИЛИАЛА ОАО "РЖД" 443030, г Самара, ул Красноармейская, д. 114А, корп. 2 (в границах Республики Башкортостан, Республики Татарстан, Республики Мордовия, а также Рязанской, Пензенской, Тамбовской, Ульяновской, Самарской, Оренбургской и Челябинской областей).,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</si>
  <si>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№19 к Приложению №2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 прочее Раздел V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№12 к Приложению №2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 прочее Раздел V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№14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 прочее Раздел 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№13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№14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 прочее Раздел IV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№13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№18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 прочее Раздел IV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№15 к Приложению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№15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№6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№6 к Приложению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 прочее Раздел IV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№12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 прочее Раздел IV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№18 к Приложению №2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№19 к Приложению №2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 прочее Раздел V
47. Президент Российской Федерации: Федеральный закон от 2003-01-10 №17-ФЗ «О железнодорожном транспорте в Российской Федерации», 17-ФЗ, 10.01.2003, Статья 15
48. Президент Российской Федерации: Федеральный закон от 2003-01-10 №17-ФЗ «О железнодорожном транспорте в Российской Федерации», 17-ФЗ, 10.01.2003, Часть 1, Статья 11
49. Президент Российской Федерации: Федеральный закон от 2003-01-10 №17-ФЗ «О железнодорожном транспорте в Российской Федерации», 17-ФЗ, 10.01.2003, Часть 2, Статья 20
50. Президент Российской Федерации: Федеральный закон от 2003-01-10 №17-ФЗ «О железнодорожном транспорте в Российской Федерации», 17-ФЗ, 10.01.2003, Часть 2, Статья 11</t>
  </si>
  <si>
    <t>13.06.2024</t>
  </si>
  <si>
    <t>06.07.2026</t>
  </si>
  <si>
    <t>17.07.2026</t>
  </si>
  <si>
    <t>1. Инструментальное обследование, 06.07.2026 - 17.07.2026, 3 - дистанционные технологии не применялись
2. Осмотр, 06.07.2026 - 17.07.2026, 2 - дистанционные технологии совместно с очным взаимодействием
3. Опрос, 06.07.2026 - 17.07.2026, 2 - дистанционные технологии совместно с очным взаимодействием
4. Получение письменных объяснений, 06.07.2026 - 17.07.2026, 3 - дистанционные технологии не применялись
5. Истребование документов, 06.07.2026 - 17.07.2026, 3 - дистанционные технологии не применялись</t>
  </si>
  <si>
    <t>1. Куйбышевской дирекции по ремонту пути - СТРУКТУРНОЕ ПОДРАЗДЕЛЕНИЕ ЦЕНТРАЛЬНОЙ ДИРЕКЦИИ ПО РЕМОНТУ ПУТИ - ФИЛИАЛА ОАО "РЖД" 443030, г Самара, ул Красноармейская, д. 114А, корп. 2 (в границах Республики Башкортостан, Республики Татарстан, Республики Мордовия, а также Рязанской, Пензенской, Тамбовской, Ульяновской, Самарской, Оренбургской и Челябинской областей).</t>
  </si>
  <si>
    <t>52260804272218980696</t>
  </si>
  <si>
    <t>1. номер 33203513, деятельность по обслуживанию и ремонту инфраструктуры железнодорожного транспорта общего пользования Сарапульской дистанции пути (ПЧ-25), адрес Удмуртская Респ, г Сарапул, ул Вокзальная, д 33а,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</si>
  <si>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№19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№12 к Приложению №2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 прочее Раздел 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№14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№13 к Приложению №2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№14 к Приложению №2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 прочее Раздел IV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№13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№18 к Приложению №2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 прочее Раздел IV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№15 к Приложению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№15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№6 к Приложению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№6 к Приложению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 прочее Раздел IV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№12 к Приложению №2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 прочее Раздел IV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№18 к Приложению №2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№19 к Приложению №2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 прочее Раздел V</t>
  </si>
  <si>
    <t>27.07.2026</t>
  </si>
  <si>
    <t>07.08.2026</t>
  </si>
  <si>
    <t>1. Инструментальное обследование, 27.07.2026 - 07.08.2026, 3 - дистанционные технологии не применялись
2. Осмотр, 27.07.2026 - 07.08.2026, 2 - дистанционные технологии совместно с очным взаимодействием
3. Опрос, 27.07.2026 - 07.08.2026, 2 - дистанционные технологии совместно с очным взаимодействием
4. Получение письменных объяснений, 27.07.2026 - 07.08.2026, 3 - дистанционные технологии не применялись
5. Истребование документов, 27.07.2026 - 07.08.2026, 3 - дистанционные технологии не применялись</t>
  </si>
  <si>
    <t>1. Удмуртская Респ, г Сарапул, ул Вокзальная, д 33а</t>
  </si>
  <si>
    <t>52260804272218981456</t>
  </si>
  <si>
    <t>1. номер 34453226, деятельность по эксплуатации железнодорожного подвижного состава Куйбышевской дирекции управления движением, адрес Куйбышевская дирекция управления движением-структурное подразделение Центральной дирекции управления движением-филиала ОАО "РЖД", 4430030, Россия, г. Самара, ул. Льва Толстого, д. 146 (в границах Республики Башкортостан, Республики Татарстан, Республики Мордовия, а также Рязанской, Пензенской, Тамбовской, Ульяновской, Самарской, Оренбургской и Челябинской областей).,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</si>
  <si>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14.08.2024</t>
  </si>
  <si>
    <t>17.08.2026</t>
  </si>
  <si>
    <t>28.08.2026</t>
  </si>
  <si>
    <t>1. Инструментальное обследование, 17.08.2026 - 28.08.2026, 3 - дистанционные технологии не применялись
2. Осмотр, 17.08.2026 - 28.08.2026, 2 - дистанционные технологии совместно с очным взаимодействием
3. Опрос, 17.08.2026 - 28.08.2026, 2 - дистанционные технологии совместно с очным взаимодействием
4. Получение письменных объяснений, 17.08.2026 - 28.08.2026, 3 - дистанционные технологии не применялись
5. Истребование документов, 17.08.2026 - 28.08.2026, 3 - дистанционные технологии не применялись</t>
  </si>
  <si>
    <t>1. Куйбышевская дирекция управления движением-структурное подразделение Центральной дирекции управления движением-филиала ОАО "РЖД", 4430030, Россия, г. Самара, ул. Льва Толстого, д. 146 (в границах Республики Башкортостан, Республики Татарстан, Республики Мордовия, а также Рязанской, Пензенской, Тамбовской, Ульяновской, Самарской, Оренбургской и Челябинской областей).</t>
  </si>
  <si>
    <t>52260804272218981834</t>
  </si>
  <si>
    <t>1. номер 34453227, деятельность по эксплуатации инфраструктуры железнодорожного транспорта общего пользования Куйбышевской дирекции управления движением, адрес Куйбышевская дирекция управления движением-структурное подразделение Центральной дирекции управления движением-филиала ОАО "РЖД", 4430030, Россия, г. Самара, ул. Льва Толстого, д. 146 (в границах Республики Башкортостан, Республики Татарстан, Республики Мордовия, а также Рязанской, Пензенской, Тамбовской, Ульяновской, Самарской, Оренбургской и Челябинской областей).,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</si>
  <si>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30.06.2024</t>
  </si>
  <si>
    <t>52260804272218982146</t>
  </si>
  <si>
    <t>1. номер 33205186, деятельность по обслуживанию и ремонту инфраструктуры железнодорожного транспорта общего пользования Красноуфимской дистанции пути (ПЧ-27), адрес Свердловская обл, г Красноуфимск, ул Ухтомского, д 17,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</si>
  <si>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18.04.2024</t>
  </si>
  <si>
    <t>07.09.2026</t>
  </si>
  <si>
    <t>18.09.2026</t>
  </si>
  <si>
    <t>1. Инструментальное обследование, 07.09.2026 - 18.09.2026, 3 - дистанционные технологии не применялись
2. Осмотр, 07.09.2026 - 18.09.2026, 2 - дистанционные технологии совместно с очным взаимодействием
3. Опрос, 07.09.2026 - 18.09.2026, 2 - дистанционные технологии совместно с очным взаимодействием
4. Получение письменных объяснений, 07.09.2026 - 18.09.2026, 3 - дистанционные технологии не применялись
5. Истребование документов, 07.09.2026 - 18.09.2026, 3 - дистанционные технологии не применялись</t>
  </si>
  <si>
    <t>1. Свердловская обл, г Красноуфимск, ул Ухтомского, д 17</t>
  </si>
  <si>
    <t>52260804272218986567</t>
  </si>
  <si>
    <t xml:space="preserve">1. Юр. лицо '"СИЛИКАТНЫЙ ЗАВОД  1" ОТКРЫТОЕ АКЦИОНЕРНОЕ ОБЩЕСТВО', ИНН 5263008721, ОГРН 1025204408921, адрес 603158, НИЖЕГОРОДСКАЯ ОБЛАСТЬ, НИЖНИЙ НОВГОРОД ГОРОД, ЗАЙЦЕВА УЛИЦА, 35, раб. адрес </t>
  </si>
  <si>
    <t>1. номер 32626038,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"СИЛИКАТНЫЙ ЗАВОД № 1" ОАО, адрес г Нижний Новгород, ул Зайцева, д 35, тип 'Деятельность и действия', 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подвид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</si>
  <si>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№19 к Приложению №2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 прочее Раздел V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№12 к Приложению №2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 прочее Раздел V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№14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 прочее Раздел 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№13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№14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 прочее Раздел IV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№13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№18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 прочее Раздел IV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№15 к Приложению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№15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 прочее Приложение №6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№6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 прочее Раздел IV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№12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 прочее Раздел IV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№18 к Приложению №2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 прочее Приложение №19 к Приложению №2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 прочее Раздел V
46. Президент Российской Федерации: Федеральный закон от 2003-01-10 №17-ФЗ «О железнодорожном транспорте в Российской Федерации», 17-ФЗ, 10.01.2003, Часть 2, Статья 20
47. Президент Российской Федерации: Федеральный закон от 2003-01-10 №17-ФЗ «О железнодорожном транспорте в Российской Федерации», 17-ФЗ, 10.01.2003, Статья 16</t>
  </si>
  <si>
    <t>11.09.2024</t>
  </si>
  <si>
    <t>28.09.2026</t>
  </si>
  <si>
    <t>09.10.2026</t>
  </si>
  <si>
    <t>1. Инструментальное обследование, 28.09.2026 - 09.10.2026, 3 - дистанционные технологии не применялись
2. Осмотр, 28.09.2026 - 09.10.2026, 2 - дистанционные технологии совместно с очным взаимодействием
3. Опрос, 28.09.2026 - 09.10.2026, 2 - дистанционные технологии совместно с очным взаимодействием
4. Получение письменных объяснений, 28.09.2026 - 09.10.2026, 3 - дистанционные технологии не применялись
5. Истребование документов, 28.09.2026 - 09.10.2026, 3 - дистанционные технологии не применялись</t>
  </si>
  <si>
    <t>1. г Нижний Новгород, ул Зайцева, д 35</t>
  </si>
  <si>
    <t>52260804272218986760</t>
  </si>
  <si>
    <t xml:space="preserve">1. Юр. лицо 'ОБЩЕСТВО С ОГРАНИЧЕННОЙ ОТВЕТСТВЕННОСТЬЮ "ДОБРЯТИНСКОЕ КАРЬЕРОУПРАВЛЕНИЕ"', ИНН 3314008133, ОГРН 1153304000233, адрес Владимирская обл, Гусь-Хрустальный р-н, поселок Добрятино, ул Новая Стройка, д 2, раб. адрес </t>
  </si>
  <si>
    <t>1. номер 33734920, деятельность по эксплуатации железнодорожных путей необщего пользования примыкаящих к станции добрятино ОБЩЕСТВО С ОГРАНИЧЕННОЙ ОТВЕТСТВЕННОСТЬЮ "ДОБРЯТИНСКОЕ КАРЬЕРОУПРАВЛЕНИЕ", адрес 601580, ВЛАДИМИРСКАЯ ОБЛАСТЬ, Р-Н ГУСЬ-ХРУСТАЛЬНЫЙ, П ДОБРЯТИНО, УЛ. НОВАЯ СТРОЙКА, Д. 2 станция Добрятино, тип 'Деятельность и действия', 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подвид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'высокий риск'</t>
  </si>
  <si>
    <t>25.09.2026</t>
  </si>
  <si>
    <t>19.10.2026</t>
  </si>
  <si>
    <t>30.10.2026</t>
  </si>
  <si>
    <t>1. Инструментальное обследование, 19.10.2026 - 30.10.2026, 3 - дистанционные технологии не применялись
2. Осмотр, 19.10.2026 - 30.10.2026, 2 - дистанционные технологии совместно с очным взаимодействием
3. Опрос, 19.10.2026 - 30.10.2026, 2 - дистанционные технологии совместно с очным взаимодействием
4. Получение письменных объяснений, 19.10.2026 - 30.10.2026, 3 - дистанционные технологии не применялись
5. Истребование документов, 19.10.2026 - 30.10.2026, 3 - дистанционные технологии не применялись</t>
  </si>
  <si>
    <t>1. 601580, ВЛАДИМИРСКАЯ ОБЛАСТЬ, Р-Н ГУСЬ-ХРУСТАЛЬНЫЙ, П ДОБРЯТИНО, УЛ. НОВАЯ СТРОЙКА, Д. 2 станция Добрятино</t>
  </si>
  <si>
    <t>52260804272218987529</t>
  </si>
  <si>
    <t>1. номер 38311940, деятельность по эксплуатации железнодорожного подвижного состава и его составных частей Горьковской дирекции моторвагонного подвижного состава, адрес г Нижний Новгород, Московское шоссе, д 6А,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</si>
  <si>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 прочее Раздел IX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 прочее Раздел IX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 прочее Раздел IX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 прочее Раздел IX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 прочее Раздел IX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 прочее Раздел IX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 прочее Раздел IX
10. Президент Российской Федерации: Федеральный закон от 2003-01-10 №17-ФЗ «О железнодорожном транспорте в Российской Федерации», 17-ФЗ, 10.01.2003, Часть 2, Статья 20
11. Президент Российской Федерации: Федеральный закон от 2003-01-10 №17-ФЗ «О железнодорожном транспорте в Российской Федерации», 17-ФЗ, 10.01.2003, Часть 1, Статья 6
12. Президент Российской Федерации: Федеральный закон от 2003-01-10 №17-ФЗ «О железнодорожном транспорте в Российской Федерации», 17-ФЗ, 10.01.2003, Статья 17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Правил, Другое / прочее абзац 1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 прочее Приложение №3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Правил, Другое / прочее абзац 2
20.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2
21.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3
22.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Другое / прочее приложение № 4
23.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Правил, Другое / прочее абзац 2
24.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Правил, Другое / прочее абзац 1
25.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26.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27.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28.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Правил
29.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 прочее абзац 1
30.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31.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32. Президент Российской Федерации: Федеральный закон от 1994-12-21 №69-ФЗ «О пожарной безопасности», 69-ФЗ, 21.12.1994, Статья 37</t>
  </si>
  <si>
    <t>19.06.2025</t>
  </si>
  <si>
    <t>09.11.2026</t>
  </si>
  <si>
    <t>20.11.2026</t>
  </si>
  <si>
    <t>1. Осмотр, 09.11.2026 - 20.11.2026, 2 - дистанционные технологии совместно с очным взаимодействием
2. Получение письменных объяснений, 09.11.2026 - 20.11.2026, 3 - дистанционные технологии не применялись
3. Истребование документов, 09.11.2026 - 20.11.2026, 3 - дистанционные технологии не применялись
4. Опрос, 09.11.2026 - 20.11.2026, 2 - дистанционные технологии совместно с очным взаимодействием
5. Инструментальное обследование, 09.11.2026 - 20.11.2026, 3 - дистанционные технологии не применялись</t>
  </si>
  <si>
    <t>1. г Нижний Новгород, Московское шоссе, д 6А</t>
  </si>
  <si>
    <t>52260804272219052205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</si>
</sst>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103</v>
      </c>
      <c r="AA19" s="48"/>
      <c r="AB19" s="48"/>
      <c r="AC19" s="48" t="s">
        <v>103</v>
      </c>
      <c r="AD19" s="48" t="s">
        <v>107</v>
      </c>
      <c r="AE19" s="48"/>
      <c r="AF19" s="48" t="s">
        <v>103</v>
      </c>
      <c r="AG19" s="48"/>
      <c r="AH19" s="48" t="s">
        <v>103</v>
      </c>
      <c r="AI19" s="48"/>
      <c r="AJ19" s="48" t="s">
        <v>103</v>
      </c>
      <c r="AK19" s="48" t="s">
        <v>108</v>
      </c>
      <c r="AL19" s="48"/>
      <c r="AM19" s="48" t="s">
        <v>109</v>
      </c>
      <c r="AN19" s="48" t="s">
        <v>110</v>
      </c>
      <c r="AO19" s="48" t="s">
        <v>76</v>
      </c>
      <c r="AP19" s="48" t="s">
        <v>76</v>
      </c>
      <c r="AQ19" s="48"/>
      <c r="AR19" s="48" t="s">
        <v>111</v>
      </c>
      <c r="AS19" s="48" t="s">
        <v>103</v>
      </c>
      <c r="AT19" s="48" t="s">
        <v>112</v>
      </c>
      <c r="AU19" s="48"/>
      <c r="AV19" s="48"/>
      <c r="AW19" s="48"/>
      <c r="AX19" s="48" t="s">
        <v>113</v>
      </c>
      <c r="AY19" s="48" t="s">
        <v>114</v>
      </c>
      <c r="AZ19" s="48" t="s">
        <v>115</v>
      </c>
      <c r="BA19" s="48"/>
    </row>
    <row r="20" ht="40.0" customHeight="true">
      <c r="B20" s="49" t="s">
        <v>102</v>
      </c>
      <c r="C20" s="49" t="s">
        <v>103</v>
      </c>
      <c r="D20" s="49"/>
      <c r="E20" s="49"/>
      <c r="F20" s="49"/>
      <c r="G20" s="49"/>
      <c r="H20" s="49"/>
      <c r="I20" s="49"/>
      <c r="J20" s="49"/>
      <c r="K20" s="49"/>
      <c r="L20" s="49"/>
      <c r="M20" s="49"/>
      <c r="N20" s="49"/>
      <c r="O20" s="49" t="s">
        <v>104</v>
      </c>
      <c r="P20" s="49" t="s">
        <v>116</v>
      </c>
      <c r="Q20" s="49" t="s">
        <v>103</v>
      </c>
      <c r="R20" s="49"/>
      <c r="S20" s="49"/>
      <c r="T20" s="49"/>
      <c r="U20" s="49"/>
      <c r="V20" s="49"/>
      <c r="W20" s="49"/>
      <c r="X20" s="49"/>
      <c r="Y20" s="49" t="s">
        <v>117</v>
      </c>
      <c r="Z20" s="49" t="s">
        <v>103</v>
      </c>
      <c r="AA20" s="49"/>
      <c r="AB20" s="49"/>
      <c r="AC20" s="49" t="s">
        <v>103</v>
      </c>
      <c r="AD20" s="49" t="s">
        <v>107</v>
      </c>
      <c r="AE20" s="49"/>
      <c r="AF20" s="49" t="s">
        <v>103</v>
      </c>
      <c r="AG20" s="49"/>
      <c r="AH20" s="49" t="s">
        <v>103</v>
      </c>
      <c r="AI20" s="49"/>
      <c r="AJ20" s="49" t="s">
        <v>103</v>
      </c>
      <c r="AK20" s="49" t="s">
        <v>118</v>
      </c>
      <c r="AL20" s="49"/>
      <c r="AM20" s="49" t="s">
        <v>119</v>
      </c>
      <c r="AN20" s="49" t="s">
        <v>120</v>
      </c>
      <c r="AO20" s="49" t="s">
        <v>77</v>
      </c>
      <c r="AP20" s="49" t="s">
        <v>77</v>
      </c>
      <c r="AQ20" s="49"/>
      <c r="AR20" s="49" t="s">
        <v>111</v>
      </c>
      <c r="AS20" s="49" t="s">
        <v>103</v>
      </c>
      <c r="AT20" s="49" t="s">
        <v>121</v>
      </c>
      <c r="AU20" s="49"/>
      <c r="AV20" s="49"/>
      <c r="AW20" s="49"/>
      <c r="AX20" s="49" t="s">
        <v>122</v>
      </c>
      <c r="AY20" s="49" t="s">
        <v>114</v>
      </c>
      <c r="AZ20" s="49" t="s">
        <v>123</v>
      </c>
      <c r="BA20" s="49"/>
    </row>
    <row r="21" ht="40.0" customHeight="true">
      <c r="B21" s="48" t="s">
        <v>102</v>
      </c>
      <c r="C21" s="48" t="s">
        <v>103</v>
      </c>
      <c r="D21" s="48"/>
      <c r="E21" s="48"/>
      <c r="F21" s="48"/>
      <c r="G21" s="48"/>
      <c r="H21" s="48"/>
      <c r="I21" s="48"/>
      <c r="J21" s="48"/>
      <c r="K21" s="48"/>
      <c r="L21" s="48"/>
      <c r="M21" s="48"/>
      <c r="N21" s="48"/>
      <c r="O21" s="48" t="s">
        <v>104</v>
      </c>
      <c r="P21" s="48" t="s">
        <v>124</v>
      </c>
      <c r="Q21" s="48" t="s">
        <v>103</v>
      </c>
      <c r="R21" s="48"/>
      <c r="S21" s="48"/>
      <c r="T21" s="48"/>
      <c r="U21" s="48"/>
      <c r="V21" s="48"/>
      <c r="W21" s="48"/>
      <c r="X21" s="48"/>
      <c r="Y21" s="48" t="s">
        <v>125</v>
      </c>
      <c r="Z21" s="48" t="s">
        <v>103</v>
      </c>
      <c r="AA21" s="48"/>
      <c r="AB21" s="48"/>
      <c r="AC21" s="48" t="s">
        <v>103</v>
      </c>
      <c r="AD21" s="48" t="s">
        <v>107</v>
      </c>
      <c r="AE21" s="48"/>
      <c r="AF21" s="48" t="s">
        <v>103</v>
      </c>
      <c r="AG21" s="48"/>
      <c r="AH21" s="48" t="s">
        <v>103</v>
      </c>
      <c r="AI21" s="48"/>
      <c r="AJ21" s="48" t="s">
        <v>103</v>
      </c>
      <c r="AK21" s="48" t="s">
        <v>126</v>
      </c>
      <c r="AL21" s="48"/>
      <c r="AM21" s="48" t="s">
        <v>127</v>
      </c>
      <c r="AN21" s="48" t="s">
        <v>128</v>
      </c>
      <c r="AO21" s="48" t="s">
        <v>77</v>
      </c>
      <c r="AP21" s="48" t="s">
        <v>77</v>
      </c>
      <c r="AQ21" s="48"/>
      <c r="AR21" s="48" t="s">
        <v>111</v>
      </c>
      <c r="AS21" s="48" t="s">
        <v>103</v>
      </c>
      <c r="AT21" s="48" t="s">
        <v>129</v>
      </c>
      <c r="AU21" s="48"/>
      <c r="AV21" s="48"/>
      <c r="AW21" s="48"/>
      <c r="AX21" s="48" t="s">
        <v>130</v>
      </c>
      <c r="AY21" s="48" t="s">
        <v>114</v>
      </c>
      <c r="AZ21" s="48" t="s">
        <v>131</v>
      </c>
      <c r="BA21" s="48"/>
    </row>
    <row r="22" ht="40.0" customHeight="true">
      <c r="B22" s="49" t="s">
        <v>132</v>
      </c>
      <c r="C22" s="49" t="s">
        <v>103</v>
      </c>
      <c r="D22" s="49"/>
      <c r="E22" s="49"/>
      <c r="F22" s="49"/>
      <c r="G22" s="49"/>
      <c r="H22" s="49"/>
      <c r="I22" s="49"/>
      <c r="J22" s="49"/>
      <c r="K22" s="49"/>
      <c r="L22" s="49"/>
      <c r="M22" s="49"/>
      <c r="N22" s="49"/>
      <c r="O22" s="49" t="s">
        <v>104</v>
      </c>
      <c r="P22" s="49" t="s">
        <v>133</v>
      </c>
      <c r="Q22" s="49" t="s">
        <v>103</v>
      </c>
      <c r="R22" s="49"/>
      <c r="S22" s="49"/>
      <c r="T22" s="49"/>
      <c r="U22" s="49"/>
      <c r="V22" s="49"/>
      <c r="W22" s="49"/>
      <c r="X22" s="49"/>
      <c r="Y22" s="49" t="s">
        <v>134</v>
      </c>
      <c r="Z22" s="49" t="s">
        <v>103</v>
      </c>
      <c r="AA22" s="49"/>
      <c r="AB22" s="49"/>
      <c r="AC22" s="49" t="s">
        <v>103</v>
      </c>
      <c r="AD22" s="49" t="s">
        <v>135</v>
      </c>
      <c r="AE22" s="49"/>
      <c r="AF22" s="49" t="s">
        <v>103</v>
      </c>
      <c r="AG22" s="49"/>
      <c r="AH22" s="49" t="s">
        <v>103</v>
      </c>
      <c r="AI22" s="49"/>
      <c r="AJ22" s="49" t="s">
        <v>103</v>
      </c>
      <c r="AK22" s="49" t="s">
        <v>136</v>
      </c>
      <c r="AL22" s="49"/>
      <c r="AM22" s="49" t="s">
        <v>137</v>
      </c>
      <c r="AN22" s="49" t="s">
        <v>138</v>
      </c>
      <c r="AO22" s="49" t="s">
        <v>77</v>
      </c>
      <c r="AP22" s="49" t="s">
        <v>77</v>
      </c>
      <c r="AQ22" s="49"/>
      <c r="AR22" s="49" t="s">
        <v>111</v>
      </c>
      <c r="AS22" s="49" t="s">
        <v>103</v>
      </c>
      <c r="AT22" s="49" t="s">
        <v>139</v>
      </c>
      <c r="AU22" s="49"/>
      <c r="AV22" s="49"/>
      <c r="AW22" s="49"/>
      <c r="AX22" s="49" t="s">
        <v>140</v>
      </c>
      <c r="AY22" s="49" t="s">
        <v>114</v>
      </c>
      <c r="AZ22" s="49" t="s">
        <v>141</v>
      </c>
      <c r="BA22" s="49"/>
    </row>
    <row r="23" ht="40.0" customHeight="true">
      <c r="B23" s="48" t="s">
        <v>132</v>
      </c>
      <c r="C23" s="48" t="s">
        <v>103</v>
      </c>
      <c r="D23" s="48"/>
      <c r="E23" s="48"/>
      <c r="F23" s="48"/>
      <c r="G23" s="48"/>
      <c r="H23" s="48"/>
      <c r="I23" s="48"/>
      <c r="J23" s="48"/>
      <c r="K23" s="48"/>
      <c r="L23" s="48"/>
      <c r="M23" s="48"/>
      <c r="N23" s="48"/>
      <c r="O23" s="48" t="s">
        <v>104</v>
      </c>
      <c r="P23" s="48" t="s">
        <v>142</v>
      </c>
      <c r="Q23" s="48" t="s">
        <v>103</v>
      </c>
      <c r="R23" s="48"/>
      <c r="S23" s="48"/>
      <c r="T23" s="48"/>
      <c r="U23" s="48"/>
      <c r="V23" s="48"/>
      <c r="W23" s="48"/>
      <c r="X23" s="48"/>
      <c r="Y23" s="48" t="s">
        <v>143</v>
      </c>
      <c r="Z23" s="48" t="s">
        <v>103</v>
      </c>
      <c r="AA23" s="48"/>
      <c r="AB23" s="48"/>
      <c r="AC23" s="48" t="s">
        <v>103</v>
      </c>
      <c r="AD23" s="48" t="s">
        <v>135</v>
      </c>
      <c r="AE23" s="48"/>
      <c r="AF23" s="48" t="s">
        <v>103</v>
      </c>
      <c r="AG23" s="48"/>
      <c r="AH23" s="48" t="s">
        <v>103</v>
      </c>
      <c r="AI23" s="48"/>
      <c r="AJ23" s="48" t="s">
        <v>103</v>
      </c>
      <c r="AK23" s="48" t="s">
        <v>144</v>
      </c>
      <c r="AL23" s="48"/>
      <c r="AM23" s="48" t="s">
        <v>137</v>
      </c>
      <c r="AN23" s="48" t="s">
        <v>138</v>
      </c>
      <c r="AO23" s="48" t="s">
        <v>77</v>
      </c>
      <c r="AP23" s="48" t="s">
        <v>77</v>
      </c>
      <c r="AQ23" s="48"/>
      <c r="AR23" s="48" t="s">
        <v>111</v>
      </c>
      <c r="AS23" s="48" t="s">
        <v>103</v>
      </c>
      <c r="AT23" s="48" t="s">
        <v>145</v>
      </c>
      <c r="AU23" s="48"/>
      <c r="AV23" s="48"/>
      <c r="AW23" s="48"/>
      <c r="AX23" s="48" t="s">
        <v>140</v>
      </c>
      <c r="AY23" s="48" t="s">
        <v>114</v>
      </c>
      <c r="AZ23" s="48" t="s">
        <v>146</v>
      </c>
      <c r="BA23" s="48"/>
    </row>
    <row r="24" ht="40.0" customHeight="true">
      <c r="B24" s="49" t="s">
        <v>132</v>
      </c>
      <c r="C24" s="49" t="s">
        <v>103</v>
      </c>
      <c r="D24" s="49"/>
      <c r="E24" s="49"/>
      <c r="F24" s="49"/>
      <c r="G24" s="49"/>
      <c r="H24" s="49"/>
      <c r="I24" s="49"/>
      <c r="J24" s="49"/>
      <c r="K24" s="49"/>
      <c r="L24" s="49"/>
      <c r="M24" s="49"/>
      <c r="N24" s="49"/>
      <c r="O24" s="49" t="s">
        <v>104</v>
      </c>
      <c r="P24" s="49" t="s">
        <v>147</v>
      </c>
      <c r="Q24" s="49" t="s">
        <v>103</v>
      </c>
      <c r="R24" s="49"/>
      <c r="S24" s="49"/>
      <c r="T24" s="49"/>
      <c r="U24" s="49"/>
      <c r="V24" s="49"/>
      <c r="W24" s="49"/>
      <c r="X24" s="49"/>
      <c r="Y24" s="49" t="s">
        <v>148</v>
      </c>
      <c r="Z24" s="49" t="s">
        <v>103</v>
      </c>
      <c r="AA24" s="49"/>
      <c r="AB24" s="49"/>
      <c r="AC24" s="49" t="s">
        <v>103</v>
      </c>
      <c r="AD24" s="49" t="s">
        <v>135</v>
      </c>
      <c r="AE24" s="49"/>
      <c r="AF24" s="49" t="s">
        <v>103</v>
      </c>
      <c r="AG24" s="49"/>
      <c r="AH24" s="49" t="s">
        <v>103</v>
      </c>
      <c r="AI24" s="49"/>
      <c r="AJ24" s="49" t="s">
        <v>103</v>
      </c>
      <c r="AK24" s="49" t="s">
        <v>149</v>
      </c>
      <c r="AL24" s="49"/>
      <c r="AM24" s="49" t="s">
        <v>150</v>
      </c>
      <c r="AN24" s="49" t="s">
        <v>151</v>
      </c>
      <c r="AO24" s="49" t="s">
        <v>77</v>
      </c>
      <c r="AP24" s="49" t="s">
        <v>77</v>
      </c>
      <c r="AQ24" s="49"/>
      <c r="AR24" s="49" t="s">
        <v>111</v>
      </c>
      <c r="AS24" s="49" t="s">
        <v>103</v>
      </c>
      <c r="AT24" s="49" t="s">
        <v>152</v>
      </c>
      <c r="AU24" s="49"/>
      <c r="AV24" s="49"/>
      <c r="AW24" s="49"/>
      <c r="AX24" s="49" t="s">
        <v>153</v>
      </c>
      <c r="AY24" s="49" t="s">
        <v>114</v>
      </c>
      <c r="AZ24" s="49" t="s">
        <v>154</v>
      </c>
      <c r="BA24" s="49"/>
    </row>
    <row r="25" ht="40.0" customHeight="true">
      <c r="B25" s="48" t="s">
        <v>102</v>
      </c>
      <c r="C25" s="48" t="s">
        <v>103</v>
      </c>
      <c r="D25" s="48"/>
      <c r="E25" s="48"/>
      <c r="F25" s="48"/>
      <c r="G25" s="48"/>
      <c r="H25" s="48"/>
      <c r="I25" s="48"/>
      <c r="J25" s="48"/>
      <c r="K25" s="48"/>
      <c r="L25" s="48"/>
      <c r="M25" s="48"/>
      <c r="N25" s="48"/>
      <c r="O25" s="48" t="s">
        <v>104</v>
      </c>
      <c r="P25" s="48" t="s">
        <v>155</v>
      </c>
      <c r="Q25" s="48" t="s">
        <v>103</v>
      </c>
      <c r="R25" s="48"/>
      <c r="S25" s="48"/>
      <c r="T25" s="48"/>
      <c r="U25" s="48"/>
      <c r="V25" s="48"/>
      <c r="W25" s="48"/>
      <c r="X25" s="48"/>
      <c r="Y25" s="48" t="s">
        <v>156</v>
      </c>
      <c r="Z25" s="48" t="s">
        <v>103</v>
      </c>
      <c r="AA25" s="48"/>
      <c r="AB25" s="48"/>
      <c r="AC25" s="48" t="s">
        <v>103</v>
      </c>
      <c r="AD25" s="48" t="s">
        <v>107</v>
      </c>
      <c r="AE25" s="48"/>
      <c r="AF25" s="48" t="s">
        <v>103</v>
      </c>
      <c r="AG25" s="48"/>
      <c r="AH25" s="48" t="s">
        <v>103</v>
      </c>
      <c r="AI25" s="48"/>
      <c r="AJ25" s="48" t="s">
        <v>103</v>
      </c>
      <c r="AK25" s="48" t="s">
        <v>126</v>
      </c>
      <c r="AL25" s="48"/>
      <c r="AM25" s="48" t="s">
        <v>157</v>
      </c>
      <c r="AN25" s="48" t="s">
        <v>158</v>
      </c>
      <c r="AO25" s="48" t="s">
        <v>77</v>
      </c>
      <c r="AP25" s="48" t="s">
        <v>77</v>
      </c>
      <c r="AQ25" s="48"/>
      <c r="AR25" s="48" t="s">
        <v>111</v>
      </c>
      <c r="AS25" s="48" t="s">
        <v>103</v>
      </c>
      <c r="AT25" s="48" t="s">
        <v>159</v>
      </c>
      <c r="AU25" s="48"/>
      <c r="AV25" s="48"/>
      <c r="AW25" s="48"/>
      <c r="AX25" s="48" t="s">
        <v>160</v>
      </c>
      <c r="AY25" s="48" t="s">
        <v>114</v>
      </c>
      <c r="AZ25" s="48" t="s">
        <v>161</v>
      </c>
      <c r="BA25" s="48"/>
    </row>
    <row r="26" ht="40.0" customHeight="true">
      <c r="B26" s="49" t="s">
        <v>132</v>
      </c>
      <c r="C26" s="49" t="s">
        <v>103</v>
      </c>
      <c r="D26" s="49"/>
      <c r="E26" s="49"/>
      <c r="F26" s="49"/>
      <c r="G26" s="49"/>
      <c r="H26" s="49"/>
      <c r="I26" s="49"/>
      <c r="J26" s="49"/>
      <c r="K26" s="49"/>
      <c r="L26" s="49"/>
      <c r="M26" s="49"/>
      <c r="N26" s="49"/>
      <c r="O26" s="49" t="s">
        <v>104</v>
      </c>
      <c r="P26" s="49" t="s">
        <v>162</v>
      </c>
      <c r="Q26" s="49" t="s">
        <v>103</v>
      </c>
      <c r="R26" s="49"/>
      <c r="S26" s="49"/>
      <c r="T26" s="49"/>
      <c r="U26" s="49"/>
      <c r="V26" s="49"/>
      <c r="W26" s="49"/>
      <c r="X26" s="49"/>
      <c r="Y26" s="49" t="s">
        <v>106</v>
      </c>
      <c r="Z26" s="49" t="s">
        <v>103</v>
      </c>
      <c r="AA26" s="49"/>
      <c r="AB26" s="49"/>
      <c r="AC26" s="49" t="s">
        <v>103</v>
      </c>
      <c r="AD26" s="49" t="s">
        <v>135</v>
      </c>
      <c r="AE26" s="49"/>
      <c r="AF26" s="49" t="s">
        <v>103</v>
      </c>
      <c r="AG26" s="49"/>
      <c r="AH26" s="49" t="s">
        <v>103</v>
      </c>
      <c r="AI26" s="49"/>
      <c r="AJ26" s="49" t="s">
        <v>103</v>
      </c>
      <c r="AK26" s="49" t="s">
        <v>163</v>
      </c>
      <c r="AL26" s="49"/>
      <c r="AM26" s="49" t="s">
        <v>164</v>
      </c>
      <c r="AN26" s="49" t="s">
        <v>165</v>
      </c>
      <c r="AO26" s="49" t="s">
        <v>77</v>
      </c>
      <c r="AP26" s="49" t="s">
        <v>77</v>
      </c>
      <c r="AQ26" s="49"/>
      <c r="AR26" s="49" t="s">
        <v>111</v>
      </c>
      <c r="AS26" s="49" t="s">
        <v>103</v>
      </c>
      <c r="AT26" s="49" t="s">
        <v>166</v>
      </c>
      <c r="AU26" s="49"/>
      <c r="AV26" s="49"/>
      <c r="AW26" s="49"/>
      <c r="AX26" s="49" t="s">
        <v>167</v>
      </c>
      <c r="AY26" s="49" t="s">
        <v>114</v>
      </c>
      <c r="AZ26" s="49" t="s">
        <v>168</v>
      </c>
      <c r="BA26" s="49"/>
    </row>
    <row r="27" ht="40.0" customHeight="true">
      <c r="B27" s="48" t="s">
        <v>132</v>
      </c>
      <c r="C27" s="48" t="s">
        <v>103</v>
      </c>
      <c r="D27" s="48"/>
      <c r="E27" s="48"/>
      <c r="F27" s="48"/>
      <c r="G27" s="48"/>
      <c r="H27" s="48"/>
      <c r="I27" s="48"/>
      <c r="J27" s="48"/>
      <c r="K27" s="48"/>
      <c r="L27" s="48"/>
      <c r="M27" s="48"/>
      <c r="N27" s="48"/>
      <c r="O27" s="48" t="s">
        <v>104</v>
      </c>
      <c r="P27" s="48" t="s">
        <v>169</v>
      </c>
      <c r="Q27" s="48" t="s">
        <v>103</v>
      </c>
      <c r="R27" s="48"/>
      <c r="S27" s="48"/>
      <c r="T27" s="48"/>
      <c r="U27" s="48"/>
      <c r="V27" s="48"/>
      <c r="W27" s="48"/>
      <c r="X27" s="48"/>
      <c r="Y27" s="48" t="s">
        <v>148</v>
      </c>
      <c r="Z27" s="48" t="s">
        <v>103</v>
      </c>
      <c r="AA27" s="48"/>
      <c r="AB27" s="48"/>
      <c r="AC27" s="48" t="s">
        <v>103</v>
      </c>
      <c r="AD27" s="48" t="s">
        <v>135</v>
      </c>
      <c r="AE27" s="48"/>
      <c r="AF27" s="48" t="s">
        <v>103</v>
      </c>
      <c r="AG27" s="48"/>
      <c r="AH27" s="48" t="s">
        <v>103</v>
      </c>
      <c r="AI27" s="48"/>
      <c r="AJ27" s="48" t="s">
        <v>103</v>
      </c>
      <c r="AK27" s="48" t="s">
        <v>170</v>
      </c>
      <c r="AL27" s="48"/>
      <c r="AM27" s="48" t="s">
        <v>164</v>
      </c>
      <c r="AN27" s="48" t="s">
        <v>165</v>
      </c>
      <c r="AO27" s="48" t="s">
        <v>77</v>
      </c>
      <c r="AP27" s="48" t="s">
        <v>77</v>
      </c>
      <c r="AQ27" s="48"/>
      <c r="AR27" s="48" t="s">
        <v>111</v>
      </c>
      <c r="AS27" s="48" t="s">
        <v>103</v>
      </c>
      <c r="AT27" s="48" t="s">
        <v>166</v>
      </c>
      <c r="AU27" s="48"/>
      <c r="AV27" s="48"/>
      <c r="AW27" s="48"/>
      <c r="AX27" s="48" t="s">
        <v>167</v>
      </c>
      <c r="AY27" s="48" t="s">
        <v>114</v>
      </c>
      <c r="AZ27" s="48" t="s">
        <v>171</v>
      </c>
      <c r="BA27" s="48"/>
    </row>
    <row r="28" ht="40.0" customHeight="true">
      <c r="B28" s="49" t="s">
        <v>102</v>
      </c>
      <c r="C28" s="49" t="s">
        <v>103</v>
      </c>
      <c r="D28" s="49"/>
      <c r="E28" s="49"/>
      <c r="F28" s="49"/>
      <c r="G28" s="49"/>
      <c r="H28" s="49"/>
      <c r="I28" s="49"/>
      <c r="J28" s="49"/>
      <c r="K28" s="49"/>
      <c r="L28" s="49"/>
      <c r="M28" s="49"/>
      <c r="N28" s="49"/>
      <c r="O28" s="49" t="s">
        <v>104</v>
      </c>
      <c r="P28" s="49" t="s">
        <v>172</v>
      </c>
      <c r="Q28" s="49" t="s">
        <v>103</v>
      </c>
      <c r="R28" s="49"/>
      <c r="S28" s="49"/>
      <c r="T28" s="49"/>
      <c r="U28" s="49"/>
      <c r="V28" s="49"/>
      <c r="W28" s="49"/>
      <c r="X28" s="49"/>
      <c r="Y28" s="49" t="s">
        <v>148</v>
      </c>
      <c r="Z28" s="49" t="s">
        <v>103</v>
      </c>
      <c r="AA28" s="49"/>
      <c r="AB28" s="49"/>
      <c r="AC28" s="49" t="s">
        <v>103</v>
      </c>
      <c r="AD28" s="49" t="s">
        <v>107</v>
      </c>
      <c r="AE28" s="49"/>
      <c r="AF28" s="49" t="s">
        <v>103</v>
      </c>
      <c r="AG28" s="49"/>
      <c r="AH28" s="49" t="s">
        <v>103</v>
      </c>
      <c r="AI28" s="49"/>
      <c r="AJ28" s="49" t="s">
        <v>103</v>
      </c>
      <c r="AK28" s="49" t="s">
        <v>173</v>
      </c>
      <c r="AL28" s="49"/>
      <c r="AM28" s="49" t="s">
        <v>174</v>
      </c>
      <c r="AN28" s="49" t="s">
        <v>175</v>
      </c>
      <c r="AO28" s="49" t="s">
        <v>77</v>
      </c>
      <c r="AP28" s="49" t="s">
        <v>77</v>
      </c>
      <c r="AQ28" s="49"/>
      <c r="AR28" s="49" t="s">
        <v>111</v>
      </c>
      <c r="AS28" s="49" t="s">
        <v>103</v>
      </c>
      <c r="AT28" s="49" t="s">
        <v>176</v>
      </c>
      <c r="AU28" s="49"/>
      <c r="AV28" s="49"/>
      <c r="AW28" s="49"/>
      <c r="AX28" s="49" t="s">
        <v>177</v>
      </c>
      <c r="AY28" s="49" t="s">
        <v>114</v>
      </c>
      <c r="AZ28" s="49" t="s">
        <v>178</v>
      </c>
      <c r="BA28" s="49"/>
    </row>
    <row r="29" ht="40.0" customHeight="true">
      <c r="B29" s="48" t="s">
        <v>179</v>
      </c>
      <c r="C29" s="48" t="s">
        <v>103</v>
      </c>
      <c r="D29" s="48"/>
      <c r="E29" s="48"/>
      <c r="F29" s="48"/>
      <c r="G29" s="48"/>
      <c r="H29" s="48"/>
      <c r="I29" s="48"/>
      <c r="J29" s="48"/>
      <c r="K29" s="48"/>
      <c r="L29" s="48"/>
      <c r="M29" s="48"/>
      <c r="N29" s="48"/>
      <c r="O29" s="48" t="s">
        <v>104</v>
      </c>
      <c r="P29" s="48" t="s">
        <v>180</v>
      </c>
      <c r="Q29" s="48" t="s">
        <v>103</v>
      </c>
      <c r="R29" s="48"/>
      <c r="S29" s="48"/>
      <c r="T29" s="48"/>
      <c r="U29" s="48"/>
      <c r="V29" s="48"/>
      <c r="W29" s="48"/>
      <c r="X29" s="48"/>
      <c r="Y29" s="48" t="s">
        <v>181</v>
      </c>
      <c r="Z29" s="48" t="s">
        <v>103</v>
      </c>
      <c r="AA29" s="48"/>
      <c r="AB29" s="48"/>
      <c r="AC29" s="48" t="s">
        <v>103</v>
      </c>
      <c r="AD29" s="48" t="s">
        <v>135</v>
      </c>
      <c r="AE29" s="48"/>
      <c r="AF29" s="48" t="s">
        <v>103</v>
      </c>
      <c r="AG29" s="48"/>
      <c r="AH29" s="48" t="s">
        <v>103</v>
      </c>
      <c r="AI29" s="48"/>
      <c r="AJ29" s="48" t="s">
        <v>103</v>
      </c>
      <c r="AK29" s="48" t="s">
        <v>182</v>
      </c>
      <c r="AL29" s="48"/>
      <c r="AM29" s="48" t="s">
        <v>183</v>
      </c>
      <c r="AN29" s="48" t="s">
        <v>184</v>
      </c>
      <c r="AO29" s="48" t="s">
        <v>77</v>
      </c>
      <c r="AP29" s="48" t="s">
        <v>77</v>
      </c>
      <c r="AQ29" s="48"/>
      <c r="AR29" s="48" t="s">
        <v>111</v>
      </c>
      <c r="AS29" s="48" t="s">
        <v>103</v>
      </c>
      <c r="AT29" s="48" t="s">
        <v>185</v>
      </c>
      <c r="AU29" s="48"/>
      <c r="AV29" s="48"/>
      <c r="AW29" s="48"/>
      <c r="AX29" s="48" t="s">
        <v>186</v>
      </c>
      <c r="AY29" s="48" t="s">
        <v>114</v>
      </c>
      <c r="AZ29" s="48" t="s">
        <v>187</v>
      </c>
      <c r="BA29" s="48"/>
    </row>
    <row r="30" ht="40.0" customHeight="true">
      <c r="B30" s="49" t="s">
        <v>188</v>
      </c>
      <c r="C30" s="49" t="s">
        <v>103</v>
      </c>
      <c r="D30" s="49"/>
      <c r="E30" s="49"/>
      <c r="F30" s="49"/>
      <c r="G30" s="49"/>
      <c r="H30" s="49"/>
      <c r="I30" s="49"/>
      <c r="J30" s="49"/>
      <c r="K30" s="49"/>
      <c r="L30" s="49"/>
      <c r="M30" s="49"/>
      <c r="N30" s="49"/>
      <c r="O30" s="49" t="s">
        <v>104</v>
      </c>
      <c r="P30" s="49" t="s">
        <v>189</v>
      </c>
      <c r="Q30" s="49" t="s">
        <v>103</v>
      </c>
      <c r="R30" s="49"/>
      <c r="S30" s="49"/>
      <c r="T30" s="49"/>
      <c r="U30" s="49"/>
      <c r="V30" s="49"/>
      <c r="W30" s="49"/>
      <c r="X30" s="49"/>
      <c r="Y30" s="49" t="s">
        <v>181</v>
      </c>
      <c r="Z30" s="49" t="s">
        <v>103</v>
      </c>
      <c r="AA30" s="49"/>
      <c r="AB30" s="49"/>
      <c r="AC30" s="49" t="s">
        <v>103</v>
      </c>
      <c r="AD30" s="49" t="s">
        <v>135</v>
      </c>
      <c r="AE30" s="49"/>
      <c r="AF30" s="49" t="s">
        <v>103</v>
      </c>
      <c r="AG30" s="49"/>
      <c r="AH30" s="49" t="s">
        <v>103</v>
      </c>
      <c r="AI30" s="49"/>
      <c r="AJ30" s="49" t="s">
        <v>103</v>
      </c>
      <c r="AK30" s="49" t="s">
        <v>190</v>
      </c>
      <c r="AL30" s="49"/>
      <c r="AM30" s="49" t="s">
        <v>191</v>
      </c>
      <c r="AN30" s="49" t="s">
        <v>192</v>
      </c>
      <c r="AO30" s="49" t="s">
        <v>77</v>
      </c>
      <c r="AP30" s="49" t="s">
        <v>77</v>
      </c>
      <c r="AQ30" s="49"/>
      <c r="AR30" s="49" t="s">
        <v>111</v>
      </c>
      <c r="AS30" s="49" t="s">
        <v>103</v>
      </c>
      <c r="AT30" s="49" t="s">
        <v>193</v>
      </c>
      <c r="AU30" s="49"/>
      <c r="AV30" s="49"/>
      <c r="AW30" s="49"/>
      <c r="AX30" s="49" t="s">
        <v>194</v>
      </c>
      <c r="AY30" s="49" t="s">
        <v>114</v>
      </c>
      <c r="AZ30" s="49" t="s">
        <v>195</v>
      </c>
      <c r="BA30" s="49"/>
    </row>
    <row r="31" ht="40.0" customHeight="true">
      <c r="B31" s="48" t="s">
        <v>102</v>
      </c>
      <c r="C31" s="48" t="s">
        <v>103</v>
      </c>
      <c r="D31" s="48"/>
      <c r="E31" s="48"/>
      <c r="F31" s="48"/>
      <c r="G31" s="48"/>
      <c r="H31" s="48"/>
      <c r="I31" s="48"/>
      <c r="J31" s="48"/>
      <c r="K31" s="48"/>
      <c r="L31" s="48"/>
      <c r="M31" s="48"/>
      <c r="N31" s="48"/>
      <c r="O31" s="48" t="s">
        <v>104</v>
      </c>
      <c r="P31" s="48" t="s">
        <v>196</v>
      </c>
      <c r="Q31" s="48" t="s">
        <v>103</v>
      </c>
      <c r="R31" s="48"/>
      <c r="S31" s="48"/>
      <c r="T31" s="48"/>
      <c r="U31" s="48"/>
      <c r="V31" s="48"/>
      <c r="W31" s="48"/>
      <c r="X31" s="48"/>
      <c r="Y31" s="48" t="s">
        <v>197</v>
      </c>
      <c r="Z31" s="48" t="s">
        <v>103</v>
      </c>
      <c r="AA31" s="48"/>
      <c r="AB31" s="48"/>
      <c r="AC31" s="48" t="s">
        <v>103</v>
      </c>
      <c r="AD31" s="48" t="s">
        <v>107</v>
      </c>
      <c r="AE31" s="48"/>
      <c r="AF31" s="48" t="s">
        <v>103</v>
      </c>
      <c r="AG31" s="48"/>
      <c r="AH31" s="48" t="s">
        <v>103</v>
      </c>
      <c r="AI31" s="48"/>
      <c r="AJ31" s="48" t="s">
        <v>103</v>
      </c>
      <c r="AK31" s="48" t="s">
        <v>198</v>
      </c>
      <c r="AL31" s="48"/>
      <c r="AM31" s="48" t="s">
        <v>199</v>
      </c>
      <c r="AN31" s="48" t="s">
        <v>200</v>
      </c>
      <c r="AO31" s="48" t="s">
        <v>77</v>
      </c>
      <c r="AP31" s="48" t="s">
        <v>77</v>
      </c>
      <c r="AQ31" s="48"/>
      <c r="AR31" s="48" t="s">
        <v>111</v>
      </c>
      <c r="AS31" s="48" t="s">
        <v>103</v>
      </c>
      <c r="AT31" s="48" t="s">
        <v>201</v>
      </c>
      <c r="AU31" s="48"/>
      <c r="AV31" s="48"/>
      <c r="AW31" s="48"/>
      <c r="AX31" s="48" t="s">
        <v>202</v>
      </c>
      <c r="AY31" s="48" t="s">
        <v>114</v>
      </c>
      <c r="AZ31" s="48" t="s">
        <v>203</v>
      </c>
      <c r="BA31" s="48"/>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7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